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<sst xmlns="http://schemas.openxmlformats.org/spreadsheetml/2006/main" count="96" uniqueCount="66">
  <si>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</si>
  <si>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</si>
  <si>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</si>
  <si>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</si>
  <si>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</si>
  <si>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</si>
  <si>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</si>
  <si>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</si>
  <si>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</si>
  <si>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</si>
  <si>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</si>
  <si>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</si>
  <si>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</si>
  <si>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</si>
  <si>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</si>
  <si>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</si>
  <si>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</si>
  <si>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</si>
  <si>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</si>
  <si>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</si>
  <si>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</si>
  <si>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</si>
  <si>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</si>
  <si>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</si>
  <si>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</si>
  <si>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</si>
  <si>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</si>
  <si>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>Số tín chỉ: 3</t>
  </si>
  <si>
    <t xml:space="preserve">          Hà Nội, ngày         tháng         năm  </t>
  </si>
  <si>
    <t>QH-2014-E KTPT</t>
  </si>
  <si>
    <t>QH-2015-E KTPT</t>
  </si>
  <si>
    <t>Giảng viên lớp học phần</t>
  </si>
  <si>
    <t>QH-2016-E KTPT</t>
  </si>
  <si>
    <t>QH-2016-E KINHTE</t>
  </si>
  <si>
    <t>Nguyễn Thị Thu Hoa</t>
  </si>
  <si>
    <t>QH-2014-E KINHTE</t>
  </si>
  <si>
    <t>Nguyễn Thị Mai</t>
  </si>
  <si>
    <t> Nguyễn Duy Việt</t>
  </si>
  <si>
    <t>Học phần: Kinh tế học về chi phí giao dịch PEC3026</t>
  </si>
  <si>
    <t> Nguyễn Thị Quỳnh Anh</t>
  </si>
  <si>
    <t> Trần Thị Giang</t>
  </si>
  <si>
    <t>Vũ Thị Thu Hà</t>
  </si>
  <si>
    <t> Hoàng Thị Hằng</t>
  </si>
  <si>
    <t> Nguyễn Thị Hòa</t>
  </si>
  <si>
    <t> Phùng Thị Huyền</t>
  </si>
  <si>
    <t> Trần Khánh Huyền</t>
  </si>
  <si>
    <t> Mai Hương</t>
  </si>
  <si>
    <t> Phạm Thị Hương</t>
  </si>
  <si>
    <t> Phạm Thị Hường</t>
  </si>
  <si>
    <t> Đào Thùy Linh</t>
  </si>
  <si>
    <t> Nguyễn Khánh Linh</t>
  </si>
  <si>
    <t>Hà Thuỳ Linh</t>
  </si>
  <si>
    <t>Nguyễn Huy Long</t>
  </si>
  <si>
    <t>Nguyễn Trà My</t>
  </si>
  <si>
    <t> Nguyễn Thị Ngà</t>
  </si>
  <si>
    <t>Bùi Anh Quân</t>
  </si>
  <si>
    <t> Bùi Thị Vân Quỳnh</t>
  </si>
  <si>
    <t> Nguyễn Thị Tâm</t>
  </si>
  <si>
    <t> Kiều Thu Thảo</t>
  </si>
  <si>
    <t> Nguyễn Thị Thu Trang</t>
  </si>
  <si>
    <t> Bùi Thị Ngọc Trâm</t>
  </si>
  <si>
    <t> Phạm Kiều Trinh</t>
  </si>
  <si>
    <t> Lê Hồng Tuấn</t>
  </si>
  <si>
    <t>Trần Thị Tươi</t>
  </si>
  <si>
    <t> Đỗ Thị Ngọc Yến</t>
  </si>
  <si>
    <t> Phan Thị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</si>
</sst>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PageLayoutView="0" workbookViewId="0" topLeftCell="A1">
      <selection activeCell="A55" sqref="A55:IV125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38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15050283</v>
      </c>
      <c r="C25" s="58" t="s">
        <v>39</v>
      </c>
      <c r="D25" s="59">
        <v>35790</v>
      </c>
      <c r="E25" s="58" t="s">
        <v>30</v>
      </c>
      <c r="F25" s="15"/>
      <c r="G25" s="16"/>
      <c r="H25" s="16"/>
      <c r="I25" s="16"/>
      <c r="J25" s="16"/>
      <c r="K25" s="17" t="e">
        <f aca="true" t="shared" si="0" ref="K25:K54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15050290</v>
      </c>
      <c r="C26" s="58" t="s">
        <v>40</v>
      </c>
      <c r="D26" s="59">
        <v>35471</v>
      </c>
      <c r="E26" s="58" t="s">
        <v>30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15050263</v>
      </c>
      <c r="C27" s="58" t="s">
        <v>41</v>
      </c>
      <c r="D27" s="59">
        <v>35527</v>
      </c>
      <c r="E27" s="58" t="s">
        <v>30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15050260</v>
      </c>
      <c r="C28" s="58" t="s">
        <v>42</v>
      </c>
      <c r="D28" s="59">
        <v>35665</v>
      </c>
      <c r="E28" s="58" t="s">
        <v>30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14050622</v>
      </c>
      <c r="C29" s="58" t="s">
        <v>34</v>
      </c>
      <c r="D29" s="59">
        <v>35359</v>
      </c>
      <c r="E29" s="58" t="s">
        <v>29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15053437</v>
      </c>
      <c r="C30" s="58" t="s">
        <v>43</v>
      </c>
      <c r="D30" s="59">
        <v>35687</v>
      </c>
      <c r="E30" s="58" t="s">
        <v>30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15050292</v>
      </c>
      <c r="C31" s="58" t="s">
        <v>44</v>
      </c>
      <c r="D31" s="59">
        <v>35604</v>
      </c>
      <c r="E31" s="58" t="s">
        <v>30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15050258</v>
      </c>
      <c r="C32" s="58" t="s">
        <v>45</v>
      </c>
      <c r="D32" s="59">
        <v>35688</v>
      </c>
      <c r="E32" s="58" t="s">
        <v>30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15050274</v>
      </c>
      <c r="C33" s="58" t="s">
        <v>46</v>
      </c>
      <c r="D33" s="59">
        <v>35648</v>
      </c>
      <c r="E33" s="58" t="s">
        <v>30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15050294</v>
      </c>
      <c r="C34" s="58" t="s">
        <v>47</v>
      </c>
      <c r="D34" s="59">
        <v>35630</v>
      </c>
      <c r="E34" s="58" t="s">
        <v>30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15050299</v>
      </c>
      <c r="C35" s="58" t="s">
        <v>48</v>
      </c>
      <c r="D35" s="59">
        <v>35736</v>
      </c>
      <c r="E35" s="58" t="s">
        <v>30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15050291</v>
      </c>
      <c r="C36" s="58" t="s">
        <v>49</v>
      </c>
      <c r="D36" s="59">
        <v>35735</v>
      </c>
      <c r="E36" s="58" t="s">
        <v>30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15050276</v>
      </c>
      <c r="C37" s="58" t="s">
        <v>50</v>
      </c>
      <c r="D37" s="59">
        <v>35714</v>
      </c>
      <c r="E37" s="58" t="s">
        <v>30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14050100</v>
      </c>
      <c r="C38" s="58" t="s">
        <v>51</v>
      </c>
      <c r="D38" s="59">
        <v>35397</v>
      </c>
      <c r="E38" s="58" t="s">
        <v>35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16050246</v>
      </c>
      <c r="C39" s="58" t="s">
        <v>52</v>
      </c>
      <c r="D39" s="59">
        <v>35763</v>
      </c>
      <c r="E39" s="58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16051767</v>
      </c>
      <c r="C40" s="58" t="s">
        <v>36</v>
      </c>
      <c r="D40" s="59">
        <v>36033</v>
      </c>
      <c r="E40" s="58" t="s">
        <v>33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14050677</v>
      </c>
      <c r="C41" s="58" t="s">
        <v>53</v>
      </c>
      <c r="D41" s="59">
        <v>35313</v>
      </c>
      <c r="E41" s="58" t="s">
        <v>29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15050266</v>
      </c>
      <c r="C42" s="58" t="s">
        <v>54</v>
      </c>
      <c r="D42" s="59">
        <v>35515</v>
      </c>
      <c r="E42" s="58" t="s">
        <v>30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16052129</v>
      </c>
      <c r="C43" s="58" t="s">
        <v>55</v>
      </c>
      <c r="D43" s="59">
        <v>36092</v>
      </c>
      <c r="E43" s="58" t="s">
        <v>32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15050280</v>
      </c>
      <c r="C44" s="58" t="s">
        <v>56</v>
      </c>
      <c r="D44" s="59">
        <v>35777</v>
      </c>
      <c r="E44" s="58" t="s">
        <v>30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15050297</v>
      </c>
      <c r="C45" s="58" t="s">
        <v>57</v>
      </c>
      <c r="D45" s="59">
        <v>35712</v>
      </c>
      <c r="E45" s="58" t="s">
        <v>30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15053470</v>
      </c>
      <c r="C46" s="58" t="s">
        <v>58</v>
      </c>
      <c r="D46" s="59">
        <v>35459</v>
      </c>
      <c r="E46" s="58" t="s">
        <v>30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15050303</v>
      </c>
      <c r="C47" s="58" t="s">
        <v>59</v>
      </c>
      <c r="D47" s="59">
        <v>35511</v>
      </c>
      <c r="E47" s="58" t="s">
        <v>30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15050275</v>
      </c>
      <c r="C48" s="58" t="s">
        <v>60</v>
      </c>
      <c r="D48" s="59">
        <v>35747</v>
      </c>
      <c r="E48" s="58" t="s">
        <v>30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15050289</v>
      </c>
      <c r="C49" s="58" t="s">
        <v>61</v>
      </c>
      <c r="D49" s="59">
        <v>35702</v>
      </c>
      <c r="E49" s="58" t="s">
        <v>30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15050296</v>
      </c>
      <c r="C50" s="58" t="s">
        <v>62</v>
      </c>
      <c r="D50" s="59">
        <v>35594</v>
      </c>
      <c r="E50" s="58" t="s">
        <v>30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15050025</v>
      </c>
      <c r="C51" s="58" t="s">
        <v>63</v>
      </c>
      <c r="D51" s="59">
        <v>35742</v>
      </c>
      <c r="E51" s="58" t="s">
        <v>30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15050298</v>
      </c>
      <c r="C52" s="58" t="s">
        <v>37</v>
      </c>
      <c r="D52" s="59">
        <v>35576</v>
      </c>
      <c r="E52" s="58" t="s">
        <v>30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15050282</v>
      </c>
      <c r="C53" s="58" t="s">
        <v>64</v>
      </c>
      <c r="D53" s="59">
        <v>35706</v>
      </c>
      <c r="E53" s="58" t="s">
        <v>30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15050310</v>
      </c>
      <c r="C54" s="58" t="s">
        <v>65</v>
      </c>
      <c r="D54" s="59">
        <v>35764</v>
      </c>
      <c r="E54" s="58" t="s">
        <v>30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ht="21.75" customHeight="1">
      <c r="A55" s="51"/>
      <c r="B55" s="52"/>
      <c r="C55" s="52"/>
      <c r="D55" s="56"/>
      <c r="E55" s="52"/>
      <c r="F55" s="3"/>
      <c r="G55" s="3"/>
      <c r="H55" s="3"/>
      <c r="I55" s="3"/>
      <c r="J55" s="3"/>
      <c r="K55" s="53"/>
      <c r="L55" s="3"/>
    </row>
    <row r="56" spans="5:11" ht="16.5">
      <c r="E56" s="65" t="s">
        <v>28</v>
      </c>
      <c r="F56" s="65"/>
      <c r="G56" s="65"/>
      <c r="H56" s="65"/>
      <c r="I56" s="65"/>
      <c r="J56" s="65"/>
      <c r="K56" s="65"/>
    </row>
    <row r="57" spans="5:11" ht="16.5">
      <c r="E57" s="62" t="s">
        <v>31</v>
      </c>
      <c r="F57" s="62"/>
      <c r="G57" s="62"/>
      <c r="H57" s="62"/>
      <c r="I57" s="62"/>
      <c r="J57" s="62"/>
      <c r="K57" s="62"/>
    </row>
  </sheetData>
  <sheetProtection/>
  <mergeCells count="9">
    <mergeCell ref="A4:L4"/>
    <mergeCell ref="A5:L5"/>
    <mergeCell ref="E57:K57"/>
    <mergeCell ref="A6:K6"/>
    <mergeCell ref="C11:K11"/>
    <mergeCell ref="C8:K8"/>
    <mergeCell ref="E56:K5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5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2017-09-25T02:58:23Z</dcterms:modified>
  <cp:category/>
  <cp:version/>
  <cp:contentType/>
  <cp:contentStatus/>
</cp:coreProperties>
</file>